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<sst xmlns="http://schemas.openxmlformats.org/spreadsheetml/2006/main" count="22" uniqueCount="19">
  <si>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</si>
  <si>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</si>
  <si>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</si>
  <si>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</si>
  <si>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</si>
  <si>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</si>
  <si>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</si>
  <si>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>DONACIJE NAKAZANE V FEBUARJU 2021</t>
  </si>
  <si>
    <t>NAMESTO VENCA ZA POKOJNO ŠTEFKO</t>
  </si>
  <si>
    <t>CASAR IZ MURSKE SOBOTE</t>
  </si>
  <si>
    <t>ANTON CASAR, BOGOJINA</t>
  </si>
  <si>
    <t>SŠFKZ, LJUBLJANA</t>
  </si>
  <si>
    <t>DONACIJA NAMESTO VENCA</t>
  </si>
  <si>
    <t>PETER ŠTEBEJ, CELJE</t>
  </si>
  <si>
    <t xml:space="preserve">GOLMAJER ANKA V IMENU SOSEDOV IZ </t>
  </si>
  <si>
    <t>NOVEGA POLJA</t>
  </si>
  <si>
    <t xml:space="preserve">NAMESTO VENCA ZA POKOJNO NEVO </t>
  </si>
  <si>
    <t>FAJON</t>
  </si>
  <si>
    <t xml:space="preserve">DONACIJA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</si>
</sst>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24]dddd\,\ d\.\ mmmm\ yyyy"/>
    <numFmt numFmtId="167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0.5742187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23" t="s">
        <v>7</v>
      </c>
      <c r="B2" s="23"/>
      <c r="C2" s="23"/>
      <c r="D2" s="23"/>
    </row>
    <row r="3" spans="1:4" s="1" customFormat="1" ht="12.75">
      <c r="A3" s="9"/>
      <c r="B3" s="9"/>
      <c r="C3" s="9"/>
      <c r="D3" s="9"/>
    </row>
    <row r="4" spans="1:4" s="1" customFormat="1" ht="12.75">
      <c r="A4" s="23" t="s">
        <v>6</v>
      </c>
      <c r="B4" s="23"/>
      <c r="C4" s="23"/>
      <c r="D4" s="23"/>
    </row>
    <row r="5" s="2" customFormat="1" ht="11.25"/>
    <row r="6" s="2" customFormat="1" ht="6.75" customHeight="1"/>
    <row r="7" spans="1:4" s="7" customFormat="1" ht="20.25" customHeight="1">
      <c r="A7" s="3" t="s">
        <v>0</v>
      </c>
      <c r="B7" s="3" t="s">
        <v>1</v>
      </c>
      <c r="C7" s="3" t="s">
        <v>2</v>
      </c>
      <c r="D7" s="3" t="s">
        <v>3</v>
      </c>
    </row>
    <row r="8" spans="1:4" s="7" customFormat="1" ht="18" customHeight="1">
      <c r="A8" s="15">
        <v>44223</v>
      </c>
      <c r="B8" s="16" t="s">
        <v>11</v>
      </c>
      <c r="C8" s="16" t="s">
        <v>12</v>
      </c>
      <c r="D8" s="16">
        <v>210.46</v>
      </c>
    </row>
    <row r="9" spans="1:4" s="7" customFormat="1" ht="18" customHeight="1">
      <c r="A9" s="15">
        <v>44231</v>
      </c>
      <c r="B9" s="16" t="s">
        <v>13</v>
      </c>
      <c r="C9" s="16" t="s">
        <v>18</v>
      </c>
      <c r="D9" s="22">
        <v>30</v>
      </c>
    </row>
    <row r="10" spans="1:4" s="7" customFormat="1" ht="18" customHeight="1">
      <c r="A10" s="20">
        <v>44238</v>
      </c>
      <c r="B10" s="2" t="s">
        <v>14</v>
      </c>
      <c r="C10" s="2" t="s">
        <v>16</v>
      </c>
      <c r="D10" s="21">
        <v>150</v>
      </c>
    </row>
    <row r="11" spans="1:4" s="7" customFormat="1" ht="18" customHeight="1">
      <c r="A11" s="20"/>
      <c r="B11" s="2" t="s">
        <v>15</v>
      </c>
      <c r="C11" s="2" t="s">
        <v>17</v>
      </c>
      <c r="D11" s="21"/>
    </row>
    <row r="12" spans="1:4" s="7" customFormat="1" ht="18" customHeight="1">
      <c r="A12" s="17">
        <v>44239</v>
      </c>
      <c r="B12" s="18" t="s">
        <v>10</v>
      </c>
      <c r="C12" s="18" t="s">
        <v>8</v>
      </c>
      <c r="D12" s="19">
        <v>100</v>
      </c>
    </row>
    <row r="13" spans="1:4" s="8" customFormat="1" ht="18.75" customHeight="1">
      <c r="A13" s="14"/>
      <c r="B13" s="10"/>
      <c r="C13" s="10" t="s">
        <v>9</v>
      </c>
      <c r="D13" s="10"/>
    </row>
    <row r="14" spans="1:4" s="8" customFormat="1" ht="7.5" customHeight="1" thickBot="1">
      <c r="A14" s="11"/>
      <c r="B14" s="12"/>
      <c r="C14" s="12"/>
      <c r="D14" s="13"/>
    </row>
    <row r="15" spans="1:4" s="7" customFormat="1" ht="18.75" customHeight="1">
      <c r="A15" s="4"/>
      <c r="B15" s="1" t="s">
        <v>5</v>
      </c>
      <c r="C15" s="1"/>
      <c r="D15" s="5">
        <f>SUM(D8:D13)</f>
        <v>490.46000000000004</v>
      </c>
    </row>
    <row r="17" ht="12.75">
      <c r="C17" t="s">
        <v>6</v>
      </c>
    </row>
    <row r="19" spans="1:3" s="6" customFormat="1" ht="12">
      <c r="A19" s="1" t="s">
        <v>4</v>
      </c>
      <c r="C19" s="6" t="s">
        <v>6</v>
      </c>
    </row>
    <row r="20" ht="12.75">
      <c r="C20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Peterca Elizabeta</cp:lastModifiedBy>
  <cp:lastPrinted>2021-02-05T08:21:45Z</cp:lastPrinted>
  <dcterms:created xsi:type="dcterms:W3CDTF">2009-03-05T13:58:55Z</dcterms:created>
  <dcterms:modified xsi:type="dcterms:W3CDTF">2021-03-04T12:10:28Z</dcterms:modified>
  <cp:category/>
  <cp:version/>
  <cp:contentType/>
  <cp:contentStatus/>
</cp:coreProperties>
</file>