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<sst xmlns="http://schemas.openxmlformats.org/spreadsheetml/2006/main" count="26" uniqueCount="25">
  <si>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</si>
  <si>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</si>
  <si>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</si>
  <si>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</si>
  <si>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</si>
  <si>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</si>
  <si>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</si>
  <si>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</si>
  <si>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</si>
  <si>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NAKAZANI V JANUARJU 2020</t>
  </si>
  <si>
    <t>SPL d.d., LJUBLJANA</t>
  </si>
  <si>
    <t>NAMESTO VENCA ZA MARTO JUVAN</t>
  </si>
  <si>
    <t>ALENKA GREGORINČIČ, MURSKA SOBOTA</t>
  </si>
  <si>
    <t>NAMESTO CVETJA STANISLAVA VAJSA</t>
  </si>
  <si>
    <t>TOMO MIŠIČ, LJUBLJANA</t>
  </si>
  <si>
    <t>NAMESTO DARILA ZA ZLATO POROKO</t>
  </si>
  <si>
    <t>BARBARA MAGUŠAR, IZOLA</t>
  </si>
  <si>
    <t>NAMESTO VENCEV, POLJANSKA 16</t>
  </si>
  <si>
    <t>NADA SMUK, LOG PRI BREZOVICI</t>
  </si>
  <si>
    <t>DONACIJA ZA OPREMO</t>
  </si>
  <si>
    <t>MIRKO RENGEO</t>
  </si>
  <si>
    <t>DONACIJA ZA ONKOLOŠKI  INŠTITUT</t>
  </si>
  <si>
    <t>ANDREJ PATERNOST, LJUBLJANA</t>
  </si>
  <si>
    <t>NAMESTO VENCA ZA LUČKO KRIŽMAN</t>
  </si>
  <si>
    <t>ŠTEFAN KUČAN, PETROVCI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</si>
</sst>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9" t="s">
        <v>7</v>
      </c>
      <c r="B2" s="19"/>
      <c r="C2" s="19"/>
      <c r="D2" s="19"/>
    </row>
    <row r="3" spans="1:4" s="1" customFormat="1" ht="12.75">
      <c r="A3" s="9"/>
      <c r="B3" s="9"/>
      <c r="C3" s="9"/>
      <c r="D3" s="9"/>
    </row>
    <row r="4" spans="1:4" s="1" customFormat="1" ht="12.75">
      <c r="A4" s="19" t="s">
        <v>9</v>
      </c>
      <c r="B4" s="19"/>
      <c r="C4" s="19"/>
      <c r="D4" s="19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5">
        <v>43836</v>
      </c>
      <c r="B8" s="13" t="s">
        <v>10</v>
      </c>
      <c r="C8" s="13" t="s">
        <v>11</v>
      </c>
      <c r="D8" s="14">
        <v>300</v>
      </c>
    </row>
    <row r="9" spans="1:4" s="8" customFormat="1" ht="18.75" customHeight="1">
      <c r="A9" s="15">
        <v>43837</v>
      </c>
      <c r="B9" s="13" t="s">
        <v>12</v>
      </c>
      <c r="C9" s="13" t="s">
        <v>13</v>
      </c>
      <c r="D9" s="14">
        <v>60</v>
      </c>
    </row>
    <row r="10" spans="1:4" s="8" customFormat="1" ht="18.75" customHeight="1">
      <c r="A10" s="10">
        <v>43844</v>
      </c>
      <c r="B10" s="11" t="s">
        <v>14</v>
      </c>
      <c r="C10" s="11" t="s">
        <v>8</v>
      </c>
      <c r="D10" s="12">
        <v>1000</v>
      </c>
    </row>
    <row r="11" spans="1:4" s="8" customFormat="1" ht="18.75" customHeight="1">
      <c r="A11" s="15">
        <v>43852</v>
      </c>
      <c r="B11" s="13" t="s">
        <v>24</v>
      </c>
      <c r="C11" s="13" t="s">
        <v>15</v>
      </c>
      <c r="D11" s="14">
        <v>50</v>
      </c>
    </row>
    <row r="12" spans="1:4" s="8" customFormat="1" ht="18.75" customHeight="1">
      <c r="A12" s="10">
        <v>43857</v>
      </c>
      <c r="B12" s="11" t="s">
        <v>20</v>
      </c>
      <c r="C12" s="11" t="s">
        <v>21</v>
      </c>
      <c r="D12" s="12">
        <v>980</v>
      </c>
    </row>
    <row r="13" spans="1:4" s="8" customFormat="1" ht="18.75" customHeight="1">
      <c r="A13" s="10">
        <v>43858</v>
      </c>
      <c r="B13" s="11" t="s">
        <v>16</v>
      </c>
      <c r="C13" s="11" t="s">
        <v>17</v>
      </c>
      <c r="D13" s="12">
        <v>100</v>
      </c>
    </row>
    <row r="14" spans="1:4" s="8" customFormat="1" ht="18.75" customHeight="1">
      <c r="A14" s="10">
        <v>43858</v>
      </c>
      <c r="B14" s="11" t="s">
        <v>18</v>
      </c>
      <c r="C14" s="11" t="s">
        <v>19</v>
      </c>
      <c r="D14" s="12">
        <v>150</v>
      </c>
    </row>
    <row r="15" spans="1:4" s="8" customFormat="1" ht="18.75" customHeight="1">
      <c r="A15" s="15">
        <v>43859</v>
      </c>
      <c r="B15" s="13" t="s">
        <v>22</v>
      </c>
      <c r="C15" s="13" t="s">
        <v>23</v>
      </c>
      <c r="D15" s="14">
        <v>50</v>
      </c>
    </row>
    <row r="16" spans="1:4" s="8" customFormat="1" ht="18.75" customHeight="1" thickBot="1">
      <c r="A16" s="16"/>
      <c r="B16" s="17"/>
      <c r="C16" s="17"/>
      <c r="D16" s="18"/>
    </row>
    <row r="17" spans="1:4" s="7" customFormat="1" ht="18.75" customHeight="1">
      <c r="A17" s="4"/>
      <c r="B17" s="1" t="s">
        <v>5</v>
      </c>
      <c r="C17" s="1"/>
      <c r="D17" s="5">
        <f>SUM(D8:D16)</f>
        <v>2690</v>
      </c>
    </row>
    <row r="19" ht="12.75">
      <c r="C19" t="s">
        <v>6</v>
      </c>
    </row>
    <row r="21" spans="1:3" s="6" customFormat="1" ht="12">
      <c r="A21" s="1" t="s">
        <v>4</v>
      </c>
      <c r="C21" s="6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2020-02-05T12:07:21Z</cp:lastPrinted>
  <dcterms:created xsi:type="dcterms:W3CDTF">2009-03-05T13:58:55Z</dcterms:created>
  <dcterms:modified xsi:type="dcterms:W3CDTF">2020-02-05T12:20:06Z</dcterms:modified>
  <cp:category/>
  <cp:version/>
  <cp:contentType/>
  <cp:contentStatus/>
</cp:coreProperties>
</file>