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8475" windowHeight="5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<sst xmlns="http://schemas.openxmlformats.org/spreadsheetml/2006/main" count="16" uniqueCount="14">
  <si>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</si>
  <si>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</si>
  <si>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</si>
  <si>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</si>
  <si>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</si>
  <si>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SKUPAJ </t>
  </si>
  <si>
    <t xml:space="preserve"> </t>
  </si>
  <si>
    <t xml:space="preserve">PRISPEVKI ZA SKLAD ZA GRADNJO IN OPREMO ONKOLOŠKEGA INŠTITUTA </t>
  </si>
  <si>
    <t>NAKAZANI V JULIJU 2020</t>
  </si>
  <si>
    <t>NEKDANJE SODELAVKE IZ CTJ</t>
  </si>
  <si>
    <t>NAMESTO VENCA V SPOMIN NA POKOJNO</t>
  </si>
  <si>
    <t>BIRGIT VOLČANŠEK BABIČ</t>
  </si>
  <si>
    <t>MATJAŽ JAZBEC LEBEN</t>
  </si>
  <si>
    <t>DON. ZA RAZISKOVALNE NAMENE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</si>
</sst>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4]dddd\,\ d\.\ mmmm\ yyyy"/>
    <numFmt numFmtId="165" formatCode="dd/mm/yyyy;@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1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2">
      <selection activeCell="D11" sqref="D11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33.140625" style="0" customWidth="1"/>
    <col min="4" max="4" width="7.00390625" style="0" customWidth="1"/>
  </cols>
  <sheetData>
    <row r="2" spans="1:4" s="1" customFormat="1" ht="12.75">
      <c r="A2" s="19" t="s">
        <v>7</v>
      </c>
      <c r="B2" s="19"/>
      <c r="C2" s="19"/>
      <c r="D2" s="19"/>
    </row>
    <row r="3" spans="1:4" s="1" customFormat="1" ht="12.75">
      <c r="A3" s="9"/>
      <c r="B3" s="9"/>
      <c r="C3" s="9"/>
      <c r="D3" s="9"/>
    </row>
    <row r="4" spans="1:4" s="1" customFormat="1" ht="12.75">
      <c r="A4" s="19" t="s">
        <v>8</v>
      </c>
      <c r="B4" s="19"/>
      <c r="C4" s="19"/>
      <c r="D4" s="19"/>
    </row>
    <row r="5" s="2" customFormat="1" ht="11.25"/>
    <row r="6" s="2" customFormat="1" ht="11.25"/>
    <row r="7" spans="1:4" s="7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8" customFormat="1" ht="18.75" customHeight="1">
      <c r="A8" s="16">
        <v>44034</v>
      </c>
      <c r="B8" s="17" t="s">
        <v>9</v>
      </c>
      <c r="C8" s="17" t="s">
        <v>10</v>
      </c>
      <c r="D8" s="18">
        <v>150</v>
      </c>
    </row>
    <row r="9" spans="1:4" s="8" customFormat="1" ht="18.75" customHeight="1">
      <c r="A9" s="10"/>
      <c r="B9" s="11"/>
      <c r="C9" s="11" t="s">
        <v>11</v>
      </c>
      <c r="D9" s="12"/>
    </row>
    <row r="10" spans="1:4" s="8" customFormat="1" ht="18.75" customHeight="1">
      <c r="A10" s="16">
        <v>44043</v>
      </c>
      <c r="B10" s="17" t="s">
        <v>12</v>
      </c>
      <c r="C10" s="17" t="s">
        <v>13</v>
      </c>
      <c r="D10" s="18">
        <v>50</v>
      </c>
    </row>
    <row r="11" spans="1:4" s="8" customFormat="1" ht="18.75" customHeight="1" thickBot="1">
      <c r="A11" s="13"/>
      <c r="B11" s="14"/>
      <c r="C11" s="14"/>
      <c r="D11" s="15"/>
    </row>
    <row r="12" spans="1:4" s="7" customFormat="1" ht="18.75" customHeight="1">
      <c r="A12" s="4"/>
      <c r="B12" s="1" t="s">
        <v>5</v>
      </c>
      <c r="C12" s="1"/>
      <c r="D12" s="5">
        <f>SUM(D8:D11)</f>
        <v>200</v>
      </c>
    </row>
    <row r="14" ht="12.75">
      <c r="C14" t="s">
        <v>6</v>
      </c>
    </row>
    <row r="16" spans="1:3" s="6" customFormat="1" ht="12">
      <c r="A16" s="1" t="s">
        <v>4</v>
      </c>
      <c r="C16" s="6" t="s">
        <v>6</v>
      </c>
    </row>
    <row r="17" ht="12.75">
      <c r="C17" t="s">
        <v>6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Furar Alenka</cp:lastModifiedBy>
  <cp:lastPrinted>2017-01-05T10:46:40Z</cp:lastPrinted>
  <dcterms:created xsi:type="dcterms:W3CDTF">2009-03-05T13:58:55Z</dcterms:created>
  <dcterms:modified xsi:type="dcterms:W3CDTF">2020-08-03T06:26:08Z</dcterms:modified>
  <cp:category/>
  <cp:version/>
  <cp:contentType/>
  <cp:contentStatus/>
</cp:coreProperties>
</file>